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1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os\Informes\CNV\Setiembre 2020\"/>
    </mc:Choice>
  </mc:AlternateContent>
  <xr:revisionPtr revIDLastSave="0" documentId="8_{9244B1EB-CCE8-442B-AD2C-E0B6B0398B55}" xr6:coauthVersionLast="45" xr6:coauthVersionMax="45" xr10:uidLastSave="{00000000-0000-0000-0000-000000000000}"/>
  <bookViews>
    <workbookView xWindow="-120" yWindow="-120" windowWidth="20730" windowHeight="11160" xr2:uid="{E752EBD5-9C89-4751-829A-DF9EF6D6440F}"/>
  </bookViews>
  <sheets>
    <sheet name="Hoja1" sheetId="1" r:id="rId1"/>
  </sheets>
  <definedNames>
    <definedName name="a">#REF!</definedName>
    <definedName name="BuiltIn_Print_Area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F10" i="1"/>
  <c r="F11" i="1"/>
  <c r="F8" i="1"/>
</calcChain>
</file>

<file path=xl/sharedStrings.xml><?xml version="1.0" encoding="utf-8"?>
<sst xmlns="http://schemas.openxmlformats.org/spreadsheetml/2006/main" count="14" uniqueCount="14">
  <si>
    <t>4) Roland Walde</t>
  </si>
  <si>
    <t>3) Ernesto F. Walde</t>
  </si>
  <si>
    <t>2)  Agnes de Walde</t>
  </si>
  <si>
    <t>1)  Carlos T. Walde</t>
  </si>
  <si>
    <t>% del capital Integrado</t>
  </si>
  <si>
    <t>Cantidad de acciones</t>
  </si>
  <si>
    <t>Accionistas</t>
  </si>
  <si>
    <t>Composición accionaria con indicación de los accionistas que detentan el diez (10) por ciento o más de participación en el capital</t>
  </si>
  <si>
    <t>INFORME SOBRE COMPOSICION ACCIONARIA CON INDICACION DE LOS ACCIONISTAS AL 30/09/2020</t>
  </si>
  <si>
    <t>Según Circular CNV/DIR N° 25/20</t>
  </si>
  <si>
    <t>Valor de Acciones</t>
  </si>
  <si>
    <t>Valor Total de Acciones</t>
  </si>
  <si>
    <t>Nordahl Siemens</t>
  </si>
  <si>
    <t>Director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</si>
</sst>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2" fillId="0" borderId="0" xfId="1"/>
    <xf numFmtId="0" fontId="3" fillId="0" borderId="0" xfId="1" applyFont="1"/>
    <xf numFmtId="0" fontId="4" fillId="0" borderId="0" xfId="1" applyFont="1"/>
    <xf numFmtId="0" fontId="4" fillId="0" borderId="0" xfId="1" applyFont="1" applyAlignment="1">
      <alignment wrapText="1"/>
    </xf>
    <xf numFmtId="0" fontId="6" fillId="0" borderId="0" xfId="0" applyFont="1"/>
    <xf numFmtId="10" fontId="2" fillId="0" borderId="0" xfId="1" applyNumberFormat="1" applyAlignment="1">
      <alignment horizontal="center"/>
    </xf>
    <xf numFmtId="0" fontId="5" fillId="0" borderId="3" xfId="1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3" fontId="2" fillId="0" borderId="0" xfId="1" applyNumberFormat="1"/>
    <xf numFmtId="3" fontId="0" fillId="0" borderId="0" xfId="0" applyNumberFormat="1"/>
    <xf numFmtId="0" fontId="1" fillId="0" borderId="0" xfId="1" applyFont="1"/>
  </cellXfs>
  <cellStyles count="2">
    <cellStyle name="Normal" xfId="0" builtinId="0"/>
    <cellStyle name="Normal 14" xfId="1" xr:uid="{9C6BE7E6-28E8-44AB-9867-EF06209E19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33B4B-1E20-4BBB-BCA8-7501EA8A264E}">
  <dimension ref="A1:L22"/>
  <sheetViews>
    <sheetView tabSelected="1" topLeftCell="A4" workbookViewId="0">
      <selection activeCell="B14" sqref="B14"/>
    </sheetView>
  </sheetViews>
  <sheetFormatPr baseColWidth="10" defaultRowHeight="12.75" x14ac:dyDescent="0.2"/>
  <cols>
    <col min="4" max="4" width="20" customWidth="1"/>
    <col min="5" max="5" width="17.5703125" customWidth="1"/>
    <col min="6" max="6" width="22.5703125" customWidth="1"/>
  </cols>
  <sheetData>
    <row r="1" spans="1:12" ht="15.75" thickBot="1" x14ac:dyDescent="0.25">
      <c r="A1" s="7" t="s">
        <v>8</v>
      </c>
      <c r="B1" s="8"/>
      <c r="C1" s="8"/>
      <c r="D1" s="8"/>
      <c r="E1" s="8"/>
      <c r="F1" s="8"/>
      <c r="G1" s="8"/>
      <c r="H1" s="8"/>
      <c r="I1" s="8"/>
      <c r="J1" s="8"/>
      <c r="K1" s="9"/>
    </row>
    <row r="2" spans="1:12" ht="1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2" ht="15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2" ht="15" x14ac:dyDescent="0.25">
      <c r="A4" s="3" t="s">
        <v>9</v>
      </c>
      <c r="B4" s="1"/>
      <c r="C4" s="1"/>
      <c r="D4" s="1"/>
      <c r="E4" s="1"/>
      <c r="F4" s="1"/>
      <c r="G4" s="1"/>
      <c r="H4" s="1"/>
      <c r="I4" s="1"/>
      <c r="J4" s="1"/>
      <c r="K4" s="1"/>
    </row>
    <row r="5" spans="1:12" ht="15" x14ac:dyDescent="0.25">
      <c r="A5" t="s">
        <v>7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spans="1:12" ht="15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5"/>
    </row>
    <row r="7" spans="1:12" ht="16.5" customHeight="1" x14ac:dyDescent="0.25">
      <c r="A7" s="11" t="s">
        <v>6</v>
      </c>
      <c r="B7" s="11"/>
      <c r="C7" s="11"/>
      <c r="D7" s="4" t="s">
        <v>5</v>
      </c>
      <c r="E7" s="3" t="s">
        <v>10</v>
      </c>
      <c r="F7" s="3" t="s">
        <v>11</v>
      </c>
      <c r="G7" s="11" t="s">
        <v>4</v>
      </c>
      <c r="H7" s="11"/>
      <c r="I7" s="2"/>
      <c r="J7" s="2"/>
      <c r="K7" s="2"/>
    </row>
    <row r="8" spans="1:12" ht="15" x14ac:dyDescent="0.25">
      <c r="A8" s="1" t="s">
        <v>3</v>
      </c>
      <c r="B8" s="1"/>
      <c r="C8" s="1"/>
      <c r="D8" s="12">
        <v>8927</v>
      </c>
      <c r="E8" s="12">
        <v>1000000</v>
      </c>
      <c r="F8" s="12">
        <f>+D8*E8</f>
        <v>8927000000</v>
      </c>
      <c r="G8" s="6">
        <v>0.1003</v>
      </c>
      <c r="H8" s="6"/>
      <c r="I8" s="1"/>
      <c r="J8" s="1"/>
      <c r="K8" s="1"/>
    </row>
    <row r="9" spans="1:12" ht="15" x14ac:dyDescent="0.25">
      <c r="A9" s="1" t="s">
        <v>2</v>
      </c>
      <c r="B9" s="1"/>
      <c r="C9" s="1"/>
      <c r="D9" s="12">
        <v>10328</v>
      </c>
      <c r="E9" s="12">
        <v>1000000</v>
      </c>
      <c r="F9" s="12">
        <f t="shared" ref="F9:F22" si="0">+D9*E9</f>
        <v>10328000000</v>
      </c>
      <c r="G9" s="6">
        <v>0.11600000000000001</v>
      </c>
      <c r="H9" s="6"/>
      <c r="I9" s="1"/>
      <c r="J9" s="1"/>
      <c r="K9" s="1"/>
    </row>
    <row r="10" spans="1:12" ht="15" x14ac:dyDescent="0.25">
      <c r="A10" s="1" t="s">
        <v>1</v>
      </c>
      <c r="B10" s="1"/>
      <c r="C10" s="1"/>
      <c r="D10" s="12">
        <v>10269</v>
      </c>
      <c r="E10" s="12">
        <v>1000000</v>
      </c>
      <c r="F10" s="12">
        <f t="shared" si="0"/>
        <v>10269000000</v>
      </c>
      <c r="G10" s="6">
        <v>0.1153</v>
      </c>
      <c r="H10" s="6"/>
      <c r="I10" s="1"/>
      <c r="J10" s="1"/>
      <c r="K10" s="1"/>
    </row>
    <row r="11" spans="1:12" ht="15" x14ac:dyDescent="0.25">
      <c r="A11" s="1" t="s">
        <v>0</v>
      </c>
      <c r="B11" s="1"/>
      <c r="C11" s="1"/>
      <c r="D11" s="12">
        <v>10269</v>
      </c>
      <c r="E11" s="12">
        <v>1000000</v>
      </c>
      <c r="F11" s="12">
        <f t="shared" si="0"/>
        <v>10269000000</v>
      </c>
      <c r="G11" s="6">
        <v>0.1153</v>
      </c>
      <c r="H11" s="6"/>
      <c r="I11" s="1"/>
      <c r="J11" s="1"/>
      <c r="K11" s="1"/>
    </row>
    <row r="12" spans="1:12" ht="15" x14ac:dyDescent="0.25">
      <c r="A12" s="14"/>
      <c r="B12" s="1"/>
      <c r="C12" s="1"/>
      <c r="D12" s="12"/>
      <c r="E12" s="12"/>
      <c r="F12" s="12"/>
      <c r="G12" s="6"/>
      <c r="H12" s="6"/>
      <c r="I12" s="1"/>
      <c r="J12" s="1"/>
      <c r="K12" s="1"/>
    </row>
    <row r="13" spans="1:12" ht="15" x14ac:dyDescent="0.25">
      <c r="D13" s="13"/>
      <c r="E13" s="12"/>
      <c r="F13" s="12"/>
      <c r="G13" s="6"/>
      <c r="H13" s="6"/>
    </row>
    <row r="14" spans="1:12" ht="15" x14ac:dyDescent="0.25">
      <c r="D14" s="13"/>
      <c r="E14" s="12"/>
      <c r="F14" s="12"/>
      <c r="G14" s="6"/>
      <c r="H14" s="6"/>
    </row>
    <row r="15" spans="1:12" ht="15" x14ac:dyDescent="0.25">
      <c r="D15" s="13"/>
      <c r="E15" s="12"/>
      <c r="F15" s="12"/>
      <c r="G15" s="6"/>
      <c r="H15" s="6"/>
    </row>
    <row r="16" spans="1:12" ht="15" x14ac:dyDescent="0.25">
      <c r="D16" s="13"/>
      <c r="E16" s="12"/>
      <c r="F16" s="12"/>
      <c r="G16" s="6"/>
      <c r="H16" s="6"/>
    </row>
    <row r="17" spans="2:8" ht="15" x14ac:dyDescent="0.25">
      <c r="D17" s="13"/>
      <c r="E17" s="12"/>
      <c r="F17" s="12"/>
      <c r="G17" s="6"/>
      <c r="H17" s="6"/>
    </row>
    <row r="18" spans="2:8" ht="15" x14ac:dyDescent="0.25">
      <c r="D18" s="13"/>
      <c r="E18" s="12"/>
      <c r="F18" s="12"/>
      <c r="G18" s="6"/>
      <c r="H18" s="6"/>
    </row>
    <row r="19" spans="2:8" ht="15" x14ac:dyDescent="0.25">
      <c r="B19" s="5" t="s">
        <v>12</v>
      </c>
      <c r="D19" s="13"/>
      <c r="E19" s="12"/>
      <c r="F19" s="12"/>
      <c r="G19" s="6"/>
      <c r="H19" s="6"/>
    </row>
    <row r="20" spans="2:8" ht="15" x14ac:dyDescent="0.25">
      <c r="B20" s="5" t="s">
        <v>13</v>
      </c>
      <c r="D20" s="13"/>
      <c r="E20" s="12"/>
      <c r="F20" s="12"/>
      <c r="G20" s="6"/>
      <c r="H20" s="6"/>
    </row>
    <row r="21" spans="2:8" ht="15" x14ac:dyDescent="0.25">
      <c r="D21" s="13"/>
      <c r="E21" s="12"/>
      <c r="F21" s="12"/>
      <c r="G21" s="6"/>
      <c r="H21" s="6"/>
    </row>
    <row r="22" spans="2:8" ht="15" x14ac:dyDescent="0.25">
      <c r="E22" s="12"/>
      <c r="F22" s="12"/>
      <c r="G22" s="6"/>
      <c r="H22" s="6"/>
    </row>
  </sheetData>
  <mergeCells count="19">
    <mergeCell ref="G18:H18"/>
    <mergeCell ref="G19:H19"/>
    <mergeCell ref="G20:H20"/>
    <mergeCell ref="G21:H21"/>
    <mergeCell ref="G22:H22"/>
    <mergeCell ref="G13:H13"/>
    <mergeCell ref="G14:H14"/>
    <mergeCell ref="G15:H15"/>
    <mergeCell ref="G16:H16"/>
    <mergeCell ref="G17:H17"/>
    <mergeCell ref="G10:H10"/>
    <mergeCell ref="G11:H11"/>
    <mergeCell ref="G12:H12"/>
    <mergeCell ref="A1:K1"/>
    <mergeCell ref="A3:K3"/>
    <mergeCell ref="A7:C7"/>
    <mergeCell ref="G7:H7"/>
    <mergeCell ref="G8:H8"/>
    <mergeCell ref="G9:H9"/>
  </mergeCells>
  <pageMargins left="0.7" right="0.7" top="0.75" bottom="0.75" header="0.3" footer="0.3"/>
  <pageSetup orientation="portrait" verticalDpi="300" r:id="rId1"/>
  <legacyDrawing r:id="rId2"/>
</worksheet>
</file>

<file path=_xmlsignatures/_rels/origin1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2.xml"/></Relationships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shuyVMRmSkohk+u/q9VKO0lgeFQd7Pr8spzg/U4EjoE=</DigestValue>
    </Reference>
    <Reference Type="http://www.w3.org/2000/09/xmldsig#Object" URI="#idOfficeObject">
      <DigestMethod Algorithm="http://www.w3.org/2001/04/xmlenc#sha256"/>
      <DigestValue>SURzZYODXrCqFStmmtxXzav5ufPCxY5LAD5p95+McKw=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hl9OaDAenv+S4vwGWjbM+pImyAWa+wJm9mc4TtCqVbc=</DigestValue>
    </Reference>
    <Reference Type="http://www.w3.org/2000/09/xmldsig#Object" URI="#idValidSigLnImg">
      <DigestMethod Algorithm="http://www.w3.org/2001/04/xmlenc#sha256"/>
      <DigestValue>a3YiOj7wT8aI3Y1cX/W3GmizVk7nQJ9Q+JRv9RrVBdk=</DigestValue>
    </Reference>
    <Reference Type="http://www.w3.org/2000/09/xmldsig#Object" URI="#idInvalidSigLnImg">
      <DigestMethod Algorithm="http://www.w3.org/2001/04/xmlenc#sha256"/>
      <DigestValue>S5umD4BnGKPmPd65SkCoObQS9O/fq7cWWaN3ALwFcDQ=</DigestValue>
    </Reference>
  </SignedInfo>
  <SignatureValue>ORas6LWz1cE3QfYXnO0RzpkTrkTlaJgRrPkZ7Am5vwbK1IVztaLUaTR6b+KyFxWToWkF97zPwz9e
xr3wE7pbgqozPxopWsLqNRYPsqQktM+ZEYOVCg+ruHw9EICU656OMYrDFiNbMXdCUcjOWzRqgtxk
TOgkD2Xj2VCAezMwKkS521gxTEWBf0e6vhPDnj/ophrt+Ob1MxrheMzE2nCaZL2yKnCrOZfmDgt2
seEZFVe62L10WUIDfOVRWzHLAEwirdW1+/mgFAm94RlWEOCaVHubdNGaZcfTK5rXyWADfPZ2QhDf
VNizBUifzoyEhs/r7r5U4r/d36jXRIFa0Hwc4Q==</SignatureValue>
  <KeyInfo>
    <X509Data>
      <X509Certificate>MIIIDjCCBfagAwIBAgITXAAAIZE9HgiAI+aaNwAAAAAhkTANBgkqhkiG9w0BAQsFADBXMRcwFQYDVQQFEw5SVUMgODAwODA2MTAtNzEVMBMGA1UEChMMQ09ERTEwMCBTLkEuMQswCQYDVQQGEwJQWTEYMBYGA1UEAxMPQ0EtQ09ERTEwMCBTLkEuMB4XDTIwMDEwMzE0Mjc0NloXDTIyMDEwMzE0Mjc0NlowgaYxJjAkBgNVBAMTHU5PUkRBSEwgT1NXQUxETyBTSUVNRU5TIEVXRVJUMRcwFQYDVQQKEw5QRVJTT05BIEZJU0lDQTELMAkGA1UEBhMCUFkxGDAWBgNVBCoTD05PUkRBSEwgT1NXQUxETzEWMBQGA1UEBBMNU0lFTUVOUyBFV0VSVDERMA8GA1UEBRMIQ0k2NTk1MDkxETAPBgNVBAsTCEZJUk1BIEYyMIIBIjANBgkqhkiG9w0BAQEFAAOCAQ8AMIIBCgKCAQEAuAUGNqO2pAfUBZY5WCkREFsxfWpYgpjVfvJFismTQfb4OYfdGhkShOFgKosEaxazbXvttFnwnaDy7c1Ax52qJu6/ygfhYvzqq+6msN1557u2DywtsqYNPrSWhnJaVN9NWopDRYx/baun6vgn33TYgk8rfU/jIXc7WItEh4wa+4rRxFqsXT2zGBNOzP1kfDMwhLBDTHfhlOeYAeno8yDq7JxXipXOo64JNo/quYGI1oaIC5CpWNDYZSWJDx983D8v6qngfrEbs1ClT+Au/sZF5QxE4JI/kaN03of++hnFD0GsD/T8sD+6poqVtDn9eZRFf9U0ds/3JhKAMTQhD2jwSwIDAQABo4IDgTCCA30wDgYDVR0PAQH/BAQDAgXgMAwGA1UdEwEB/wQCMAAwIAYDVR0lAQH/BBYwFAYIKwYBBQUHAwIGCCsGAQUFBwMEMB0GA1UdDgQWBBRjWaot3zpG1aKqzdOSETSrSjjNrzAfBgNVHSMEGDAWgBQn9to7C3+T+FkS0BWqQs+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iBgNVHREEGzAZgRdqYWNvc3RhQGF0bGFudGljLmNvbS5weTANBgkqhkiG9w0BAQsFAAOCAgEAkHZ/BtxldeKuxcemk5s4QcD4jXGO4xSngod8y608WBWm/egi7hhYjUGgNEj0idTNQz0mi6JhKd9uqHVd+DDGLD5TriMNI3GUao8Fo6ecytQDTkLUluxlLnEyhY4MUlHXws/5NOKggwt9lftN7+YGq71aMNqGiRNrisN2Se0mYO/VoK97DKH6edHpHdyiRHlPWl87gDiDaEWU2B3kk94x7OmqcH/hx3wp/lKN26xR06ofVM54/Ny7kcQML7+VThx7dcf4jmkjpW0NuwFD6nuc52AyvHVSu8pGx4JzfyVqGOQXIFtwBzbAKhhylc/x6OPgmFezFFoy16qWEyL5xMDL8mTAtwh3AHon2iDcVMCDE+uiEXPDWaV8wfz4IfrJj6FL8akyTI/XQzWtA9j1HA1iR9B1XDvCXmHZGgUBJ1THESXgyS7WZnCG0kGJjswAkydlfETfD3tu9PtAYYyG3ZSAy214UKpA4KJgq0uj/Djjg2egcxMne5j4SP7h1ZV4WCRCN5+wlweibU7KsNsPg0p/QfWqN990GYM0CDKAjcrz9yWLBrGJgt6raqYib2zzkUYnJCKz2AN05eqIFx1OWWnUWjABhBqQnd/1c1HpjcoWhhx/EM6uLlPHBj4Dd6cDO3AbV4DWlafOQyxfeWqHemJqah296j1aBo4G6eqdjEOOvBI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2lBRcKBt1koi+u/UPk2RB8vg2dBYtgHWk9nB37ATJPU=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porVY0e7zOxoWFLwH3j9H4ZtmWmEMfBwRH9AvKgZHac=</DigestValue>
      </Reference>
      <Reference URI="/xl/media/image1.emf?ContentType=image/x-emf">
        <DigestMethod Algorithm="http://www.w3.org/2001/04/xmlenc#sha256"/>
        <DigestValue>JbE7F086qOtBMR3z35oyP2wjEL+3joIJPYNLnf2Sqqg=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P50bCfqP4wENFQBlt//QuiXW+c5ZjypgN9iClt2nZfA=</DigestValue>
      </Reference>
      <Reference URI="/xl/sharedStrings.xml?ContentType=application/vnd.openxmlformats-officedocument.spreadsheetml.sharedStrings+xml">
        <DigestMethod Algorithm="http://www.w3.org/2001/04/xmlenc#sha256"/>
        <DigestValue>pn+0DOoE97+qQiO696tXs39LAMAcFNycK8jURyjrt1c=</DigestValue>
      </Reference>
      <Reference URI="/xl/styles.xml?ContentType=application/vnd.openxmlformats-officedocument.spreadsheetml.styles+xml">
        <DigestMethod Algorithm="http://www.w3.org/2001/04/xmlenc#sha256"/>
        <DigestValue>iz/0BpbYs8z7a8mIAXeMi2nBHmVHt5fA2CcROBbC6ks=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F4V2LESX1yh3EsqiorqDN4ZAVD8hDSfB6Hzjbanm1rU=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3BIdlbXCbbkqCfkCZpF59/2Pi0aJ5q/LUKEc3IktQVg=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2020-11-23T14:45:13Z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{314CD90B-9D5D-4F61-BFFB-9C8F176F0DDA}</SetupID>
          <SignatureText> </SignatureText>
          <SignatureImage/>
          <SignatureComments/>
          <WindowsVersion>10.0</WindowsVersion>
          <OfficeVersion>16.0.13328/21</OfficeVersion>
          <ApplicationVersion>16.0.13328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2020-11-23T14:45:13Z</xd:SigningTime>
          <xd:SigningCertificate>
            <xd:Cert>
              <xd:CertDigest>
                <DigestMethod Algorithm="http://www.w3.org/2001/04/xmlenc#sha256"/>
                <DigestValue>Cy9LP9ZnQQn3xJWaxZtaxplTVkfDNZNhADzRANDZM5g=</DigestValue>
              </xd:CertDigest>
              <xd:IssuerSerial>
                <X509IssuerName>CN=CA-CODE100 S.A., C=PY, O=CODE100 S.A., SERIALNUMBER=RUC 80080610-7</X509IssuerName>
                <X509SerialNumber>2051668602883463840872550193044013884685427089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0BAAB/AAAAAAAAAAAAAAAjHAAAkQwAACBFTUYAAAEAgBsAAKoAAAAGAAAAAAAAAAAAAAAAAAAAVgUAAAADAABYAQAAwQAAAAAAAAAAAAAAAAAAAMA/BQDo8QI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dAQAAfwAAAAAAAAAAAAAAHgEAAIAAAAAhAPAAAAAAAAAAAAAAAIA/AAAAAAAAAAAAAIA/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/AAAAAAAAAAAAAAAeAQAAgAAAACEA8AAAAAAAAAAAAAAAgD8AAAAAAAAAAAAAgD8AAAAAAAAAAAAAAAAAAAAAAAAAAAAAAAAAAAAAAAAAACUAAAAMAAAAAAAAgCgAAAAMAAAAAQAAACcAAAAYAAAAAQAAAAAAAADw8PAAAAAAACUAAAAMAAAAAQAAAEwAAABkAAAAAAAAAAAAAAAdAQAAfwAAAAAAAAAAAAAAHgEAAIAAAAAhAPAAAAAAAAAAAAAAAIA/AAAAAAAAAAAAAIA/AAAAAAAAAAAAAAAAAAAAAAAAAAAAAAAAAAAAAAAAAAAlAAAADAAAAAAAAIAoAAAADAAAAAEAAAAnAAAAGAAAAAEAAAAAAAAA////AAAAAAAlAAAADAAAAAEAAABMAAAAZAAAAAAAAAAAAAAAHQEAAH8AAAAAAAAAAAAAAB4BAACAAAAAIQDwAAAAAAAAAAAAAACAPwAAAAAAAAAAAACAPwAAAAAAAAAAAAAAAAAAAAAAAAAAAAAAAAAAAAAAAAAAJQAAAAwAAAAAAACAKAAAAAwAAAABAAAAJwAAABgAAAABAAAAAAAAAP///wAAAAAAJQAAAAwAAAABAAAATAAAAGQAAAAAAAAAAAAAAB0BAAB/AAAAAAAAAAAAAAAe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3vHpdiBeMXdI1WoDioa3XyIAAAAMJYsFwax8tP/////QyVYDdMdLX6jKVgMgAAAAEgAeACjJVgMCAgAAEMlWAwIAAAABAAAAHwEAAAgAAABKJf0PAAAAAAIAAAB4yVYD0MlWAyvTP4sAAAAAfMpWA/nw6XbMyFYD0OCFBQAA6XaEAHAA9f///wAAAAAAAAAAAAAAAJABAAAAAAABAAAAAHMAZQBnAG8AZQAgAHUAaQDYXMyaMMlWA41mZnYAADF3JMlWAwAAAAAsyVYDAAAAANuUSl8AADF3AAAAABMAFACKhrdfIF4xd0TJVgNk9f91AAAAALgyjwXgxDJ3ZHYACAAAAAAlAAAADAAAAAEAAAAYAAAADAAAAAAAAAASAAAADAAAAAEAAAAeAAAAGAAAAL0AAAAEAAAA9wAAABEAAAAlAAAADAAAAAEAAABUAAAAiAAAAL4AAAAEAAAA9QAAABAAAAABAAAA0XbJQasKyUG+AAAABAAAAAoAAABMAAAAAAAAAAAAAAAAAAAA//////////9gAAAAMgAzAC8AMQAxAC8AMgAwADIAMAAGAAAABgAAAAQAAAAGAAAABgAAAAQAAAAGAAAABgAAAAYAAAAGAAAASwAAAEAAAAAwAAAABQAAACAAAAABAAAAAQAAABAAAAAAAAAAAAAAAB4BAACAAAAAAAAAAAAAAAAeAQAAgAAAAFIAAABwAQAAAgAAABAAAAAHAAAAAAAAAAAAAAC8AgAAAAAAAAECAiJTAHkAcwB0AGUAbQAAAAAAAAAAAAAAAAAAAAAAAAAAAAAAAAAAAAAAAAAAAAAAAAAAAAAAAAAAAAAAAAAAAAAAAABCdwkAAAAgPHADAAAAAEjVagNI1WoDYIa3XwAAAABuhrdfAAAAAAAAAAAAAAAAAAAAAAAAAAAI5GoDAAAAAAAAAAAAAAAAAAAAAAAAAAAAAAAAAAAAAAAAAAAAAAAAAAAAAAAAAAAAAAAAAAAAAAAAAAAAAAAAiOhWA9hzzJoAAEx3fOlWAzgRPndI1WoD25RKXwAAAABIEj53//8AAAAAAAArEz53KxM+d6zpVgOw6VYDYIa3XwAAAAAAAAAAAAAAAAAAAADUr2V2CQAAAOTpVgMHAAAA5OlWAwAAAAABAAAAAdgAAAACAAAAAAAAAAAAAAAAAAAAAAAAuDKPB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YD3vHpdgAAAAAgAAAAFQ0KIRh5ER3w0VYDhMLBXwAAagMAAAAAIAAAALDWVgOgDwAAcNZWA41cpl4gAAAAAQAAANtApl46NXhyeL6+Ev89pl4dWK9eEGAIX3i+vhKMwv5eAwAAALPJP4uw1lYD9NNWA/nw6XZE0lYDBAAAAAAA6XZswv5e4P///wAAAAAAAAAAAAAAAJABAAAAAAABAAAAAGEAcgBpAGEAbAAAAAAAAAAAAAAAAAAAAAAAAAAAAAAABgAAAAAAAADUr2V2AAAAAKjTVgMGAAAAqNNWAwAAAAABAAAAAdgAAAACAAAAAAAAAAAAALgyjwXgxDJ3ZHYACAAAAAAlAAAADAAAAAMAAAAYAAAADAAAAAAAAAA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AuAAAARwAAACkAAAAzAAAABgAAABUAAAAhAPAAAAAAAAAAAAAAAIA/AAAAAAAAAAAAAIA/AAAAAAAAAAAAAAAAAAAAAAAAAAAAAAAAAAAAAAAAAAAlAAAADAAAAAAAAIAoAAAADAAAAAQAAABSAAAAcAEAAAQAAADw////AAAAAAAAAAAAAAAAkAEAAAAAAAEAAAAAcwBlAGcAbwBlACAAdQBpAAAAAAAAAAAAAAAAAAAAAAAAAAAAAAAAAAAAAAAAAAAAAAAAAAAAAAAAAAAAAAAAAAAAVgPe8el2LQAAAMjYVgPHGgr2xKmpXtCFjAUAAAAAAAAAAAAAAAAAAABAAA0bGFDUVgMgAAAABwAAAAAAAEIB0lYD0JkUEwAAAABM1FYDAQAAAAAAAADE0lYACAAAAEiXwRJkm8MSO8k/ixCTAABs1FYD+fDpdrzSVgPQ4IUFAADpdjTVVgPw////AAAAAAAAAAAAAAAAkAEAAAAAAAEAAAAAcwBlAGcAbwBlACAAdQBpAAAAAAAAAAAAAAAAAAAAAAAJAAAAAAAAANSvZXYAAAAAINRWAwkAAAAg1FYDAAAAAAEAAAAB2AAAAAIAAAAAAAAAAAAAuDKPBeDEMndkdgAIAAAAACUAAAAMAAAABAAAABgAAAAMAAAAAAAAABIAAAAMAAAAAQAAAB4AAAAYAAAAKQAAADMAAAAvAAAASAAAACUAAAAMAAAABAAAAFQAAABUAAAAKgAAADMAAAAtAAAARwAAAAEAAADRdslBqwrJQSoAAAAzAAAAAQAAAEwAAAAAAAAAAAAAAAAAAAD//////////1AAAAAgAMyaBAAAAEsAAABAAAAAMAAAAAUAAAAgAAAAAQAAAAEAAAAQAAAAAAAAAAAAAAAeAQAAgAAAAAAAAAAAAAAAHgEAAIAAAAAlAAAADAAAAAIAAAAnAAAAGAAAAAUAAAAAAAAA////AAAAAAAlAAAADAAAAAUAAABMAAAAZAAAAAAAAABQAAAAHQEAAHwAAAAAAAAAUAAAAB4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gAAAAXAAAAAEAAADRdslBqwrJQQoAAABQAAAADwAAAEwAAAAAAAAAAAAAAAAAAAD//////////2wAAABOAG8AcgBkAGEAaABsACAAUwBpAGUAbQBlAG4AcwAAAAgAAAAHAAAABAAAAAcAAAAGAAAABwAAAAMAAAADAAAABgAAAAMAAAAGAAAACQAAAAYAAAAHAAAABQAAAEsAAABAAAAAMAAAAAUAAAAgAAAAAQAAAAEAAAAQAAAAAAAAAAAAAAAeAQAAgAAAAAAAAAAAAAAAHg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gAAAAKAAAAYAAAAFcAAABsAAAAAQAAANF2yUGrCslBCgAAAGAAAAAPAAAATAAAAAAAAAAAAAAAAAAAAP//////////bAAAAFYAaQBjAGUAIABQAHIAZQBzAGkAZABlAG4AdABlAAAABwAAAAMAAAAFAAAABgAAAAMAAAAGAAAABAAAAAYAAAAFAAAAAwAAAAcAAAAGAAAABwAAAAQAAAAGAAAASwAAAEAAAAAwAAAABQAAACAAAAABAAAAAQAAABAAAAAAAAAAAAAAAB4BAACAAAAAAAAAAAAAAAAeAQAAgAAAACUAAAAMAAAAAgAAACcAAAAYAAAABQAAAAAAAAD///8AAAAAACUAAAAMAAAABQAAAEwAAABkAAAACQAAAHAAAAAUAQAAfAAAAAkAAABwAAAADAEAAA0AAAAhAPAAAAAAAAAAAAAAAIA/AAAAAAAAAAAAAIA/AAAAAAAAAAAAAAAAAAAAAAAAAAAAAAAAAAAAAAAAAAAlAAAADAAAAAAAAIAoAAAADAAAAAUAAAAlAAAADAAAAAEAAAAYAAAADAAAAAAAAAASAAAADAAAAAEAAAAWAAAADAAAAAAAAABUAAAASAEAAAoAAABwAAAAEwEAAHwAAAABAAAA0XbJQasKyUEKAAAAcAAAACoAAABMAAAABAAAAAkAAABwAAAAFQEAAH0AAACgAAAARgBpAHIAbQBhAGQAbwAgAHAAbwByADoAIABOAE8AUgBEAEEASABMACAATwBTAFcAQQBMAEQATwAgAFMASQBFAE0ARQBOAFMAIABFAFcARQBSAFQABgAAAAMAAAAEAAAACQAAAAYAAAAHAAAABwAAAAMAAAAHAAAABwAAAAQAAAADAAAAAwAAAAgAAAAJAAAABwAAAAgAAAAHAAAACAAAAAUAAAADAAAACQAAAAYAAAALAAAABwAAAAUAAAAIAAAACQAAAAMAAAAGAAAAAwAAAAYAAAAKAAAABgAAAAgAAAAGAAAAAwAAAAYAAAALAAAABgAAAAcAAAAGAAAAFgAAAAwAAAAAAAAAJQAAAAwAAAACAAAADgAAABQAAAAAAAAAEAAAABQAAAA=</Object>
  <Object Id="idInvalidSigLnImg">AQAAAGwAAAAAAAAAAAAAAB0BAAB/AAAAAAAAAAAAAAAjHAAAkQwAACBFTUYAAAEAHB8AALAAAAAGAAAAAAAAAAAAAAAAAAAAVgUAAAADAABYAQAAwQAAAAAAAAAAAAAAAAAAAMA/BQDo8QI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dAQAAfwAAAAAAAAAAAAAAHgEAAIAAAAAhAPAAAAAAAAAAAAAAAIA/AAAAAAAAAAAAAIA/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/AAAAAAAAAAAAAAAeAQAAgAAAACEA8AAAAAAAAAAAAAAAgD8AAAAAAAAAAAAAgD8AAAAAAAAAAAAAAAAAAAAAAAAAAAAAAAAAAAAAAAAAACUAAAAMAAAAAAAAgCgAAAAMAAAAAQAAACcAAAAYAAAAAQAAAAAAAADw8PAAAAAAACUAAAAMAAAAAQAAAEwAAABkAAAAAAAAAAAAAAAdAQAAfwAAAAAAAAAAAAAAHgEAAIAAAAAhAPAAAAAAAAAAAAAAAIA/AAAAAAAAAAAAAIA/AAAAAAAAAAAAAAAAAAAAAAAAAAAAAAAAAAAAAAAAAAAlAAAADAAAAAAAAIAoAAAADAAAAAEAAAAnAAAAGAAAAAEAAAAAAAAA////AAAAAAAlAAAADAAAAAEAAABMAAAAZAAAAAAAAAAAAAAAHQEAAH8AAAAAAAAAAAAAAB4BAACAAAAAIQDwAAAAAAAAAAAAAACAPwAAAAAAAAAAAACAPwAAAAAAAAAAAAAAAAAAAAAAAAAAAAAAAAAAAAAAAAAAJQAAAAwAAAAAAACAKAAAAAwAAAABAAAAJwAAABgAAAABAAAAAAAAAP///wAAAAAAJQAAAAwAAAABAAAATAAAAGQAAAAAAAAAAAAAAB0BAAB/AAAAAAAAAAAAAAAe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UAAAAAfqbJd6PIeqDCQFZ4JTd0Lk/HMVPSGy5uFiE4GypVJ0KnHjN9AAABOAAAAACcz+7S6ffb7fnC0t1haH0hMm8aLXIuT8ggOIwoRKslP58cK08AAAFl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N7x6XYgXjF3SNVqA4qGt18iAAAADCWLBcGsfLT/////0MlWA3THS1+oylYDIAAAABIAHgAoyVYDAgIAABDJVgMCAAAAAQAAAB8BAAAIAAAASiX9DwAAAAACAAAAeMlWA9DJVgMr0z+LAAAAAHzKVgP58Ol2zMhWA9DghQUAAOl2hABwAPX///8AAAAAAAAAAAAAAACQAQAAAAAAAQAAAABzAGUAZwBvAGUAIAB1AGkA2FzMmjDJVgONZmZ2AAAxdyTJVgMAAAAALMlWAwAAAADblEpfAAAxdwAAAAATABQAioa3XyBeMXdEyVYDZPX/dQAAAAC4Mo8F4MQyd2R2AAgAAAAAJQAAAAwAAAABAAAAGAAAAAwAAAD/AAAAEgAAAAwAAAABAAAAHgAAABgAAAAiAAAABAAAAHIAAAARAAAAJQAAAAwAAAABAAAAVAAAAKgAAAAjAAAABAAAAHAAAAAQAAAAAQAAANF2yUGrCslBIwAAAAQAAAAPAAAATAAAAAAAAAAAAAAAAAAAAP//////////bAAAAEYAaQByAG0AYQAgAG4AbwAgAHYA4QBsAGkAZABhAAAABgAAAAMAAAAEAAAACQAAAAYAAAADAAAABwAAAAcAAAADAAAABQAAAAYAAAADAAAAAwAAAAcAAAAGAAAASwAAAEAAAAAwAAAABQAAACAAAAABAAAAAQAAABAAAAAAAAAAAAAAAB4BAACAAAAAAAAAAAAAAAAeAQAAgAAAAFIAAABwAQAAAgAAABAAAAAHAAAAAAAAAAAAAAC8AgAAAAAAAAECAiJTAHkAcwB0AGUAbQAAAAAAAAAAAAAAAAAAAAAAAAAAAAAAAAAAAAAAAAAAAAAAAAAAAAAAAAAAAAAAAAAAAAAAAABCdwkAAAAgPHADAAAAAEjVagNI1WoDYIa3XwAAAABuhrdfAAAAAAAAAAAAAAAAAAAAAAAAAAAI5GoDAAAAAAAAAAAAAAAAAAAAAAAAAAAAAAAAAAAAAAAAAAAAAAAAAAAAAAAAAAAAAAAAAAAAAAAAAAAAAAAAiOhWA9hzzJoAAEx3fOlWAzgRPndI1WoD25RKXwAAAABIEj53//8AAAAAAAArEz53KxM+d6zpVgOw6VYDYIa3XwAAAAAAAAAAAAAAAAAAAADUr2V2CQAAAOTpVgMHAAAA5OlWAwAAAAABAAAAAdgAAAACAAAAAAAAAAAAAAAAAAAAAAAAuDKPB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YD3vHpdgAAAAAgAAAAFQ0KIRh5ER3w0VYDhMLBXwAAagMAAAAAIAAAALDWVgOgDwAAcNZWA41cpl4gAAAAAQAAANtApl46NXhyeL6+Ev89pl4dWK9eEGAIX3i+vhKMwv5eAwAAALPJP4uw1lYD9NNWA/nw6XZE0lYDBAAAAAAA6XZswv5e4P///wAAAAAAAAAAAAAAAJABAAAAAAABAAAAAGEAcgBpAGEAbAAAAAAAAAAAAAAAAAAAAAAAAAAAAAAABgAAAAAAAADUr2V2AAAAAKjTVgMGAAAAqNNWAwAAAAABAAAAAdgAAAACAAAAAAAAAAAAALgyjwXgxDJ3ZHYACAAAAAAlAAAADAAAAAMAAAAYAAAADAAAAAAAAAA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AuAAAARwAAACkAAAAzAAAABgAAABUAAAAhAPAAAAAAAAAAAAAAAIA/AAAAAAAAAAAAAIA/AAAAAAAAAAAAAAAAAAAAAAAAAAAAAAAAAAAAAAAAAAAlAAAADAAAAAAAAIAoAAAADAAAAAQAAABSAAAAcAEAAAQAAADw////AAAAAAAAAAAAAAAAkAEAAAAAAAEAAAAAcwBlAGcAbwBlACAAdQBpAAAAAAAAAAAAAAAAAAAAAAAAAAAAAAAAAAAAAAAAAAAAAAAAAAAAAAAAAAAAAAAAAAAAVgPe8el2LQAAAMjYVgPHGgr2xKmpXtCFjAUAAAAAAAAAAAAAAAAAAABAAA0bGFDUVgMgAAAABwAAAAAAAEIB0lYD0JkUEwAAAABM1FYDAQAAAAAAAADE0lYACAAAAEiXwRJkm8MSO8k/ixCTAABs1FYD+fDpdrzSVgPQ4IUFAADpdjTVVgPw////AAAAAAAAAAAAAAAAkAEAAAAAAAEAAAAAcwBlAGcAbwBlACAAdQBpAAAAAAAAAAAAAAAAAAAAAAAJAAAAAAAAANSvZXYAAAAAINRWAwkAAAAg1FYDAAAAAAEAAAAB2AAAAAIAAAAAAAAAAAAAuDKPBeDEMndkdgAIAAAAACUAAAAMAAAABAAAABgAAAAMAAAAAAAAABIAAAAMAAAAAQAAAB4AAAAYAAAAKQAAADMAAAAvAAAASAAAACUAAAAMAAAABAAAAFQAAABUAAAAKgAAADMAAAAtAAAARwAAAAEAAADRdslBqwrJQSoAAAAzAAAAAQAAAEwAAAAAAAAAAAAAAAAAAAD//////////1AAAAAgAAAABAAAAEsAAABAAAAAMAAAAAUAAAAgAAAAAQAAAAEAAAAQAAAAAAAAAAAAAAAeAQAAgAAAAAAAAAAAAAAAHgEAAIAAAAAlAAAADAAAAAIAAAAnAAAAGAAAAAUAAAAAAAAA////AAAAAAAlAAAADAAAAAUAAABMAAAAZAAAAAAAAABQAAAAHQEAAHwAAAAAAAAAUAAAAB4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gAAAAXAAAAAEAAADRdslBqwrJQQoAAABQAAAADwAAAEwAAAAAAAAAAAAAAAAAAAD//////////2wAAABOAG8AcgBkAGEAaABsACAAUwBpAGUAbQBlAG4AcwAAAAgAAAAHAAAABAAAAAcAAAAGAAAABwAAAAMAAAADAAAABgAAAAMAAAAGAAAACQAAAAYAAAAHAAAABQAAAEsAAABAAAAAMAAAAAUAAAAgAAAAAQAAAAEAAAAQAAAAAAAAAAAAAAAeAQAAgAAAAAAAAAAAAAAAHg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gAAAAKAAAAYAAAAFcAAABsAAAAAQAAANF2yUGrCslBCgAAAGAAAAAPAAAATAAAAAAAAAAAAAAAAAAAAP//////////bAAAAFYAaQBjAGUAIABQAHIAZQBzAGkAZABlAG4AdABlAAAABwAAAAMAAAAFAAAABgAAAAMAAAAGAAAABAAAAAYAAAAFAAAAAwAAAAcAAAAGAAAABwAAAAQAAAAGAAAASwAAAEAAAAAwAAAABQAAACAAAAABAAAAAQAAABAAAAAAAAAAAAAAAB4BAACAAAAAAAAAAAAAAAAeAQAAgAAAACUAAAAMAAAAAgAAACcAAAAYAAAABQAAAAAAAAD///8AAAAAACUAAAAMAAAABQAAAEwAAABkAAAACQAAAHAAAAAUAQAAfAAAAAkAAABwAAAADAEAAA0AAAAhAPAAAAAAAAAAAAAAAIA/AAAAAAAAAAAAAIA/AAAAAAAAAAAAAAAAAAAAAAAAAAAAAAAAAAAAAAAAAAAlAAAADAAAAAAAAIAoAAAADAAAAAUAAAAlAAAADAAAAAEAAAAYAAAADAAAAAAAAAASAAAADAAAAAEAAAAWAAAADAAAAAAAAABUAAAASAEAAAoAAABwAAAAEwEAAHwAAAABAAAA0XbJQasKyUEKAAAAcAAAACoAAABMAAAABAAAAAkAAABwAAAAFQEAAH0AAACgAAAARgBpAHIAbQBhAGQAbwAgAHAAbwByADoAIABOAE8AUgBEAEEASABMACAATwBTAFcAQQBMAEQATwAgAFMASQBFAE0ARQBOAFMAIABFAFcARQBSAFQABgAAAAMAAAAEAAAACQAAAAYAAAAHAAAABwAAAAMAAAAHAAAABwAAAAQAAAADAAAAAwAAAAgAAAAJAAAABwAAAAgAAAAHAAAACAAAAAUAAAADAAAACQAAAAYAAAALAAAABwAAAAUAAAAIAAAACQAAAAMAAAAGAAAAAwAAAAYAAAAKAAAABgAAAAgAAAAGAAAAAwAAAAYAAAALAAAABgAAAAc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CYCE HP2</dc:creator>
  <cp:lastModifiedBy>Diego Bareiro</cp:lastModifiedBy>
  <dcterms:created xsi:type="dcterms:W3CDTF">2020-11-23T11:53:08Z</dcterms:created>
  <dcterms:modified xsi:type="dcterms:W3CDTF">2020-11-23T14:44:28Z</dcterms:modified>
</cp:coreProperties>
</file>